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8. PZBJ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<sst xmlns="http://schemas.openxmlformats.org/spreadsheetml/2006/main" count="547" uniqueCount="379">
  <si>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</si>
  <si>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</si>
  <si>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</si>
  <si>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</si>
  <si>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</si>
  <si>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</si>
  <si>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</si>
  <si>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</si>
  <si>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</si>
  <si>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</si>
  <si>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</si>
  <si>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</si>
  <si>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</si>
  <si>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</si>
  <si>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</si>
  <si>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</si>
  <si>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</si>
  <si>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</si>
  <si>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</si>
  <si>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</si>
  <si>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</si>
  <si>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</si>
  <si>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</si>
  <si>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</si>
  <si>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</si>
  <si>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</si>
  <si>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</si>
  <si>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</si>
  <si>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</si>
  <si>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</si>
  <si>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</si>
  <si>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</si>
  <si>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</si>
  <si>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</si>
  <si>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</si>
  <si>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</si>
  <si>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</si>
  <si>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</si>
  <si>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</si>
  <si>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</si>
  <si>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</si>
  <si>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</si>
  <si>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</si>
  <si>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</si>
  <si>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</si>
  <si>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</si>
  <si>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</si>
  <si>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</si>
  <si>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</si>
  <si>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</si>
  <si>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</si>
  <si>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</si>
  <si>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</si>
  <si>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</si>
  <si>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</si>
  <si>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</si>
  <si>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</si>
  <si>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</si>
  <si>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</si>
  <si>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</si>
  <si>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</si>
  <si>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</si>
  <si>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</si>
  <si>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</si>
  <si>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</si>
  <si>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</si>
  <si>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</si>
  <si>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</si>
  <si>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</si>
  <si>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</si>
  <si>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</si>
  <si>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</si>
  <si>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</si>
  <si>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</si>
  <si>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</si>
  <si>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</si>
  <si>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</si>
  <si>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</si>
  <si>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</si>
  <si>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</si>
  <si>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</si>
  <si>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</si>
  <si>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</si>
  <si>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</si>
  <si>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</si>
  <si>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</si>
  <si>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</si>
  <si>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</si>
  <si>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</si>
  <si>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</si>
  <si>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</si>
  <si>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</si>
  <si>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</si>
  <si>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</si>
  <si>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</si>
  <si>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</si>
  <si>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</si>
  <si>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</si>
  <si>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</si>
  <si>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</si>
  <si>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</si>
  <si>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</si>
  <si>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</si>
  <si>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</si>
  <si>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</si>
  <si>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</si>
  <si>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</si>
  <si>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</si>
  <si>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</si>
  <si>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</si>
  <si>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</si>
  <si>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</si>
  <si>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</si>
  <si>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</si>
  <si>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</si>
  <si>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</si>
  <si>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</si>
  <si>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</si>
  <si>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</si>
  <si>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</si>
  <si>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</si>
  <si>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</si>
  <si>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</si>
  <si>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</si>
  <si>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</si>
  <si>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</si>
  <si>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</si>
  <si>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</si>
  <si>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</si>
  <si>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</si>
  <si>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</si>
  <si>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</si>
  <si>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</si>
  <si>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</si>
  <si>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</si>
  <si>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</si>
  <si>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</si>
  <si>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</si>
  <si>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</si>
  <si>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</si>
  <si>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</si>
  <si>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</si>
  <si>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</si>
  <si>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</si>
  <si>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</si>
  <si>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</si>
  <si>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</si>
  <si>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</si>
  <si>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</si>
  <si>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</si>
  <si>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</si>
  <si>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</si>
  <si>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</si>
  <si>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</si>
  <si>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</si>
  <si>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</si>
  <si>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</si>
  <si>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</si>
  <si>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</si>
  <si>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</si>
  <si>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</si>
  <si>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</si>
  <si>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</si>
  <si>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</si>
  <si>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</si>
  <si>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</si>
  <si>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</si>
  <si>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</si>
  <si>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</si>
  <si>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</si>
  <si>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</si>
  <si>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</si>
  <si>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</si>
  <si>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</si>
  <si>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</si>
  <si>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</si>
  <si>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</si>
  <si>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</si>
  <si>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</si>
  <si>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</si>
  <si>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</si>
  <si>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</si>
  <si>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</si>
  <si>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</si>
  <si>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</si>
  <si>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</si>
  <si>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</si>
  <si>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</si>
  <si>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</si>
  <si>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</si>
  <si>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</si>
  <si>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</si>
  <si>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</si>
  <si>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</si>
  <si>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</si>
  <si>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</si>
  <si>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</si>
  <si>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</si>
  <si>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</si>
  <si>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</si>
  <si>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</si>
  <si>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</si>
  <si>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</si>
  <si>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</si>
  <si>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</si>
  <si>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</si>
  <si>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</si>
  <si>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</si>
  <si>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</si>
  <si>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</si>
  <si>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</si>
  <si>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</si>
  <si>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</si>
  <si>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</si>
  <si>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</si>
  <si>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</si>
  <si>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</si>
  <si>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</si>
  <si>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</si>
  <si>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</si>
  <si>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</si>
  <si>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</si>
  <si>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</si>
  <si>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</si>
  <si>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</si>
  <si>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</si>
  <si>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</si>
  <si>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</si>
  <si>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</si>
  <si>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</si>
  <si>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</si>
  <si>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</si>
  <si>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</si>
  <si>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</si>
  <si>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</si>
  <si>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</si>
  <si>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</si>
  <si>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</si>
  <si>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</si>
  <si>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</si>
  <si>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</si>
  <si>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</si>
  <si>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</si>
  <si>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</si>
  <si>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</si>
  <si>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</si>
  <si>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</si>
  <si>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</si>
  <si>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</si>
  <si>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</si>
  <si>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</si>
  <si>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</si>
  <si>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</si>
  <si>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</si>
  <si>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</si>
  <si>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</si>
  <si>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</si>
  <si>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</si>
  <si>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</si>
  <si>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</si>
  <si>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</si>
  <si>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</si>
  <si>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</si>
  <si>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</si>
  <si>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</si>
  <si>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</si>
  <si>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</si>
  <si>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</si>
  <si>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</si>
  <si>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</si>
  <si>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</si>
  <si>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</si>
  <si>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</si>
  <si>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</si>
  <si>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</si>
  <si>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</si>
  <si>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</si>
  <si>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</si>
  <si>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</si>
  <si>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</si>
  <si>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</si>
  <si>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</si>
  <si>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</si>
  <si>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</si>
  <si>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</si>
  <si>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</si>
  <si>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</si>
  <si>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</si>
  <si>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</si>
  <si>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</si>
  <si>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</si>
  <si>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</si>
  <si>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</si>
  <si>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</si>
  <si>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</si>
  <si>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</si>
  <si>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</si>
  <si>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</si>
  <si>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</si>
  <si>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</si>
  <si>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</si>
  <si>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</si>
  <si>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</si>
  <si>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</si>
  <si>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</si>
  <si>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</si>
  <si>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</si>
  <si>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</si>
  <si>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</si>
  <si>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</si>
  <si>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</si>
  <si>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</si>
  <si>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</si>
  <si>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</si>
  <si>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</si>
  <si>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</si>
  <si>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</si>
  <si>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</si>
  <si>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</si>
  <si>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</si>
  <si>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</si>
  <si>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</si>
  <si>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</si>
  <si>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</si>
  <si>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</si>
  <si>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</si>
  <si>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</si>
  <si>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</si>
  <si>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</si>
  <si>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</si>
  <si>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</si>
  <si>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</si>
  <si>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</si>
  <si>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</si>
  <si>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</si>
  <si>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</si>
  <si>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</si>
  <si>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</si>
  <si>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</si>
  <si>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</si>
  <si>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</si>
  <si>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</si>
  <si>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</si>
  <si>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Nº CADPE-EM-LPE-159/2022</t>
  </si>
  <si>
    <t>https://sip.cadpe.michoacan.gob.mx/projects/compraMich/expedientes/exp_580_documento_1_20221207_090559_337.pdf</t>
  </si>
  <si>
    <t>07/12/2022</t>
  </si>
  <si>
    <t>PRODUCTOS MINERALES NO METÁLICOS, CEMENTO Y PRODUCTOS DE CONCRETO, ARTÍCULOS METÁLICOS PARA LA CONSTRUCCIÓN, MATERIALES COMPLEMENTARIOS Y OTROS MATERIALES Y ARTÍCULOS DE CONSTRUCCIÓN Y REPARACIÓN</t>
  </si>
  <si>
    <t>15/12/2022</t>
  </si>
  <si>
    <t>https://sip.cadpe.michoacan.gob.mx/projects/compraMich/expedientes/exp_580_documento_6_20221226_152527_156.pdf</t>
  </si>
  <si>
    <t>https://sip.cadpe.michoacan.gob.mx/projects/compraMich/expedientes/exp_580_documento_5_20221222_161850_010.pdf</t>
  </si>
  <si>
    <t>https://sip.cadpe.michoacan.gob.mx/projects/compraMich/expedientes/exp_580_documento_9_20230117_113745_696.pdf</t>
  </si>
  <si>
    <t>ADAYA CONSULTORIA GLOBAL, SA. DE C.V.</t>
  </si>
  <si>
    <t>ACG160818I94</t>
  </si>
  <si>
    <t>Avenida Camelinas</t>
  </si>
  <si>
    <t>2978-3</t>
  </si>
  <si>
    <t/>
  </si>
  <si>
    <t>Cinco de Diciembre</t>
  </si>
  <si>
    <t>53</t>
  </si>
  <si>
    <t>Morelia</t>
  </si>
  <si>
    <t>16</t>
  </si>
  <si>
    <t>Reunió las condiciones, legales técnicas y económicas requeridas</t>
  </si>
  <si>
    <t>Parque Zoologico</t>
  </si>
  <si>
    <t>Nº CADPE-EM-LPE-159/2022-1</t>
  </si>
  <si>
    <t>26/12/2022</t>
  </si>
  <si>
    <t>26/12/2023</t>
  </si>
  <si>
    <t>749361.22</t>
  </si>
  <si>
    <t>3995041.68</t>
  </si>
  <si>
    <t>Peso Mexicano</t>
  </si>
  <si>
    <t>Cheque y/o Transferencia</t>
  </si>
  <si>
    <t>09/01/2023</t>
  </si>
  <si>
    <t>30/09/2023</t>
  </si>
  <si>
    <t>Recursos propios</t>
  </si>
  <si>
    <t>24101</t>
  </si>
  <si>
    <t>Bucio</t>
  </si>
  <si>
    <t>Delegacion Admnistrativa</t>
  </si>
  <si>
    <t>javier</t>
  </si>
  <si>
    <t>Gomez</t>
  </si>
  <si>
    <t xml:space="preserve">este criterio no es requeriodo por parte de la junta de aclaraciones del Comité de adquiciones </t>
  </si>
  <si>
    <t xml:space="preserve">*No existe convenio modificatorio, ya que se encuentra en elaboración por parte del Juridicidad parque zoológico para ser enviado al departamento de licitaciones para realizar el acto jurídico correspondiente 
*Se encuentra en elaboración por parte del área jurídica del zoológico el Contrato de compraventa por Licitación Pública Estatal Electrónica. 
*El Nombre(s) del contratista o proveedor se encuentra el espacio en blanco porque es persona moral, no cuenta con un apoderado legal.
*Se adjudica a un proveedor como persona moral. 
*ADAYA CONSULTORIA GLOBAL, S.A. DE C.V. no cuenta con número interior, en su caso: la persona moral no tiene número interior 
*Hipervínculo a los estudios de impacto urbano y ambienta: al ser un proveedor de accesorios y productos médicos no se cuenta con un dictamen u en su caso estudios de impacto urbano por la naturaleza de la compra.
*Para esta contratación, no ha existido comunicado de suspensión. 
*Para esta contratación, no se han realizado convenios modificatorios.
*Observaciones dirigidas a la población relativas a la realización de las obras públicas: por la naturaleza de la licitación no se encuentran observaciones dirigidas a la población. 
*Hipervínculo a los estudios de impacto urbano y ambiental: en este caso no se cuentan con impactos de estudio urbano por la naturaleza de la licitación por la adquisición de equipo médico y medicamentos. 
*No se cuenta con un hipervínculo al finiquito del contrato porque un está en vigencia.
*No se cuenta con una entrega - recepción  de los trabajos, por la naturaleza de la licitación es de productos médicos y no es una licitación de obra pública. 
* no se cuenta con un hipervínculo a los avances financieros, del licitante porque aún no concluye el periodo de la licitación para que arroje un estado financiero.
*Por parte de RFC de los servidores públicos asistentes a la junta de aclaraciones: Este dato no es requerido por la junta de aclaraciones del Comité Ejecutivo del Adquisiciones.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</si>
</sst>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vertical="center" wrapText="1"/>
    </xf>
    <xf numFmtId="0" fontId="3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projects/compraMich/expedientes/exp_580_documento_5_20221222_161850_010.pdf" TargetMode="External"/><Relationship Id="rId2" Type="http://schemas.openxmlformats.org/officeDocument/2006/relationships/hyperlink" Target="https://sip.cadpe.michoacan.gob.mx/projects/compraMich/expedientes/exp_580_documento_6_20221226_152527_156.pdf" TargetMode="External"/><Relationship Id="rId1" Type="http://schemas.openxmlformats.org/officeDocument/2006/relationships/hyperlink" Target="https://sip.cadpe.michoacan.gob.mx/projects/compraMich/expedientes/exp_580_documento_1_20221207_090559_33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p.cadpe.michoacan.gob.mx/projects/compraMich/expedientes/exp_580_documento_9_20230117_113745_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CA2" zoomScale="80" zoomScaleNormal="8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118.6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5" customFormat="1" ht="324.75" customHeight="1" x14ac:dyDescent="0.25">
      <c r="A8" s="7">
        <v>2023</v>
      </c>
      <c r="B8" s="8">
        <v>45108</v>
      </c>
      <c r="C8" s="8">
        <v>45199</v>
      </c>
      <c r="D8" s="7" t="s">
        <v>179</v>
      </c>
      <c r="E8" s="7" t="s">
        <v>184</v>
      </c>
      <c r="F8" s="7" t="s">
        <v>187</v>
      </c>
      <c r="G8" s="7">
        <v>1</v>
      </c>
      <c r="H8" s="7" t="s">
        <v>343</v>
      </c>
      <c r="I8" s="9" t="s">
        <v>344</v>
      </c>
      <c r="J8" s="7" t="s">
        <v>345</v>
      </c>
      <c r="K8" s="7" t="s">
        <v>346</v>
      </c>
      <c r="L8" s="7">
        <v>1</v>
      </c>
      <c r="M8" s="7" t="s">
        <v>347</v>
      </c>
      <c r="N8" s="7">
        <v>1</v>
      </c>
      <c r="O8" s="7">
        <v>1</v>
      </c>
      <c r="P8" s="9" t="s">
        <v>348</v>
      </c>
      <c r="Q8" s="9" t="s">
        <v>349</v>
      </c>
      <c r="R8" s="9" t="s">
        <v>350</v>
      </c>
      <c r="S8" s="7"/>
      <c r="T8" s="7"/>
      <c r="U8" s="7"/>
      <c r="V8" s="7" t="s">
        <v>351</v>
      </c>
      <c r="W8" s="7"/>
      <c r="X8" s="7" t="s">
        <v>352</v>
      </c>
      <c r="Y8" s="7" t="s">
        <v>197</v>
      </c>
      <c r="Z8" s="7" t="s">
        <v>353</v>
      </c>
      <c r="AA8" s="7" t="s">
        <v>354</v>
      </c>
      <c r="AB8" s="7" t="s">
        <v>355</v>
      </c>
      <c r="AC8" s="7" t="s">
        <v>222</v>
      </c>
      <c r="AD8" s="7" t="s">
        <v>356</v>
      </c>
      <c r="AE8" s="7">
        <v>16</v>
      </c>
      <c r="AF8" s="7" t="s">
        <v>358</v>
      </c>
      <c r="AG8" s="7" t="s">
        <v>357</v>
      </c>
      <c r="AH8" s="7" t="s">
        <v>358</v>
      </c>
      <c r="AI8" s="7" t="s">
        <v>359</v>
      </c>
      <c r="AJ8" s="7" t="s">
        <v>261</v>
      </c>
      <c r="AK8" s="7">
        <v>58280</v>
      </c>
      <c r="AL8" s="7" t="s">
        <v>355</v>
      </c>
      <c r="AM8" s="7" t="s">
        <v>355</v>
      </c>
      <c r="AN8" s="7" t="s">
        <v>355</v>
      </c>
      <c r="AO8" s="7" t="s">
        <v>355</v>
      </c>
      <c r="AP8" s="7" t="s">
        <v>360</v>
      </c>
      <c r="AQ8" s="7" t="s">
        <v>361</v>
      </c>
      <c r="AR8" s="7" t="s">
        <v>361</v>
      </c>
      <c r="AS8" s="7" t="s">
        <v>361</v>
      </c>
      <c r="AT8" s="7" t="s">
        <v>362</v>
      </c>
      <c r="AU8" s="7" t="s">
        <v>363</v>
      </c>
      <c r="AV8" s="7" t="s">
        <v>363</v>
      </c>
      <c r="AW8" s="7" t="s">
        <v>364</v>
      </c>
      <c r="AX8" s="7" t="s">
        <v>355</v>
      </c>
      <c r="AY8" s="7" t="s">
        <v>355</v>
      </c>
      <c r="AZ8" s="7" t="s">
        <v>365</v>
      </c>
      <c r="BA8" s="7" t="s">
        <v>366</v>
      </c>
      <c r="BB8" s="7" t="s">
        <v>187</v>
      </c>
      <c r="BC8" s="7" t="s">
        <v>367</v>
      </c>
      <c r="BD8" s="7" t="s">
        <v>368</v>
      </c>
      <c r="BE8" s="7" t="s">
        <v>346</v>
      </c>
      <c r="BF8" s="7" t="s">
        <v>369</v>
      </c>
      <c r="BG8" s="7" t="s">
        <v>370</v>
      </c>
      <c r="BH8" s="7" t="s">
        <v>355</v>
      </c>
      <c r="BI8" s="7" t="s">
        <v>355</v>
      </c>
      <c r="BJ8" s="7">
        <v>1</v>
      </c>
      <c r="BK8" s="7" t="s">
        <v>288</v>
      </c>
      <c r="BL8" s="7" t="s">
        <v>371</v>
      </c>
      <c r="BM8" s="7" t="s">
        <v>371</v>
      </c>
      <c r="BN8" s="7"/>
      <c r="BO8" s="7"/>
      <c r="BP8" s="7" t="s">
        <v>355</v>
      </c>
      <c r="BQ8" s="7" t="s">
        <v>355</v>
      </c>
      <c r="BR8" s="7" t="s">
        <v>355</v>
      </c>
      <c r="BS8" s="7" t="s">
        <v>294</v>
      </c>
      <c r="BT8" s="7"/>
      <c r="BU8" s="7" t="s">
        <v>355</v>
      </c>
      <c r="BV8" s="7" t="s">
        <v>355</v>
      </c>
      <c r="BW8" s="7" t="s">
        <v>355</v>
      </c>
      <c r="BX8" s="7" t="s">
        <v>355</v>
      </c>
      <c r="BY8" s="7" t="s">
        <v>355</v>
      </c>
      <c r="BZ8" s="7" t="s">
        <v>374</v>
      </c>
      <c r="CA8" s="8">
        <v>45202</v>
      </c>
      <c r="CB8" s="8">
        <v>45202</v>
      </c>
      <c r="CC8" s="7" t="s">
        <v>378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P8" r:id="rId2"/>
    <hyperlink ref="Q8" r:id="rId3"/>
    <hyperlink ref="R8" r:id="rId4"/>
  </hyperlinks>
  <pageMargins left="0.7" right="0.7" top="0.75" bottom="0.75" header="0.3" footer="0.3"/>
  <pageSetup paperSize="9" orientation="portrait" horizontalDpi="1200" verticalDpi="1200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351</v>
      </c>
      <c r="F4" t="s">
        <v>190</v>
      </c>
      <c r="G4" t="s">
        <v>352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0" x14ac:dyDescent="0.25">
      <c r="A4">
        <v>1</v>
      </c>
      <c r="E4" s="6" t="s">
        <v>351</v>
      </c>
      <c r="G4" t="s">
        <v>352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6" sqref="K36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3"/>
      <c r="C4" s="3"/>
      <c r="D4" s="3"/>
      <c r="E4" s="3" t="s">
        <v>351</v>
      </c>
      <c r="F4" s="3" t="s">
        <v>190</v>
      </c>
      <c r="G4" s="3" t="s">
        <v>352</v>
      </c>
    </row>
  </sheetData>
  <dataValidations count="2">
    <dataValidation type="list" allowBlank="1" showErrorMessage="1" sqref="F5:F201">
      <formula1>Hidden_1_Tabla_5147835</formula1>
    </dataValidation>
    <dataValidation type="list" allowBlank="1" showErrorMessage="1" sqref="F4">
      <formula1>Hidden_1_Tabla_5147825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3" sqref="F3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375</v>
      </c>
      <c r="C4" t="s">
        <v>373</v>
      </c>
      <c r="D4" t="s">
        <v>376</v>
      </c>
      <c r="E4" t="s">
        <v>189</v>
      </c>
      <c r="F4" t="s">
        <v>377</v>
      </c>
      <c r="G4" s="4"/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" sqref="K1"/>
    </sheetView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2023-08-16T16:43:04Z</dcterms:created>
  <dcterms:modified xsi:type="dcterms:W3CDTF">2023-11-01T15:46:53Z</dcterms:modified>
</cp:coreProperties>
</file>